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 activeTab="1"/>
  </bookViews>
  <sheets>
    <sheet name="Plan1" sheetId="1" r:id="rId1"/>
    <sheet name="Plan3" sheetId="3" r:id="rId2"/>
  </sheets>
  <calcPr calcId="124519"/>
</workbook>
</file>

<file path=xl/sharedStrings.xml><?xml version="1.0" encoding="utf-8"?>
<sst xmlns="http://schemas.openxmlformats.org/spreadsheetml/2006/main" count="5" uniqueCount="4">
  <si>
    <t xml:space="preserve">Ano </t>
  </si>
  <si>
    <t>Número de Agentes de Segurança Penitenciária</t>
  </si>
  <si>
    <t>Contratados</t>
  </si>
  <si>
    <t>Efetivos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</si>
</sst>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Plan1!$B$3</c:f>
              <c:strCache>
                <c:ptCount val="1"/>
                <c:pt idx="0">
                  <c:v>Número de Agentes de Segurança Penitenciária</c:v>
                </c:pt>
              </c:strCache>
            </c:strRef>
          </c:tx>
          <c:dLbls>
            <c:dLbl>
              <c:idx val="0"/>
              <c:layout>
                <c:manualLayout>
                  <c:x val="-2.0171457387796279E-3"/>
                  <c:y val="1.038961322278712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0171457387796279E-3"/>
                  <c:y val="1.731602203797853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-1.03896132227871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1.385281763038283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171457387796279E-3"/>
                  <c:y val="-6.926681508451858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4.0342914775593312E-3"/>
                  <c:y val="-3.463204407595708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7.3961156016334124E-17"/>
                  <c:y val="6.9264088151914172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0"/>
                  <c:y val="1.0389613222787121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0"/>
                  <c:y val="1.0389613222787121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"/>
                  <c:y val="1.3852817630382834E-2"/>
                </c:manualLayout>
              </c:layout>
              <c:dLblPos val="outEnd"/>
              <c:showVal val="1"/>
            </c:dLbl>
            <c:dLblPos val="outEnd"/>
            <c:showVal val="1"/>
          </c:dLbls>
          <c:cat>
            <c:numRef>
              <c:f>Plan1!$A$4:$A$13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Plan1!$B$4:$B$13</c:f>
              <c:numCache>
                <c:formatCode>#,##0</c:formatCode>
                <c:ptCount val="10"/>
                <c:pt idx="0">
                  <c:v>9913</c:v>
                </c:pt>
                <c:pt idx="1">
                  <c:v>12264</c:v>
                </c:pt>
                <c:pt idx="2">
                  <c:v>13260</c:v>
                </c:pt>
                <c:pt idx="3">
                  <c:v>14753</c:v>
                </c:pt>
                <c:pt idx="4">
                  <c:v>15429</c:v>
                </c:pt>
                <c:pt idx="5">
                  <c:v>15368</c:v>
                </c:pt>
                <c:pt idx="6">
                  <c:v>15803</c:v>
                </c:pt>
                <c:pt idx="7">
                  <c:v>18201</c:v>
                </c:pt>
                <c:pt idx="8">
                  <c:v>17947</c:v>
                </c:pt>
                <c:pt idx="9">
                  <c:v>18892</c:v>
                </c:pt>
              </c:numCache>
            </c:numRef>
          </c:val>
        </c:ser>
        <c:dLbls>
          <c:showVal val="1"/>
        </c:dLbls>
        <c:axId val="52672384"/>
        <c:axId val="52673920"/>
      </c:barChart>
      <c:catAx>
        <c:axId val="52672384"/>
        <c:scaling>
          <c:orientation val="minMax"/>
        </c:scaling>
        <c:axPos val="b"/>
        <c:numFmt formatCode="General" sourceLinked="1"/>
        <c:majorTickMark val="none"/>
        <c:tickLblPos val="nextTo"/>
        <c:crossAx val="52673920"/>
        <c:crosses val="autoZero"/>
        <c:auto val="1"/>
        <c:lblAlgn val="ctr"/>
        <c:lblOffset val="100"/>
      </c:catAx>
      <c:valAx>
        <c:axId val="5267392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5267238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tx>
            <c:v>Efetivos</c:v>
          </c:tx>
          <c:dLbls>
            <c:delete val="1"/>
          </c:dLbls>
          <c:cat>
            <c:numRef>
              <c:f>Plan3!$A$3:$A$12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Plan3!$B$3:$B$12</c:f>
              <c:numCache>
                <c:formatCode>#,##0</c:formatCode>
                <c:ptCount val="10"/>
                <c:pt idx="0">
                  <c:v>1806</c:v>
                </c:pt>
                <c:pt idx="1">
                  <c:v>2679</c:v>
                </c:pt>
                <c:pt idx="2">
                  <c:v>3288</c:v>
                </c:pt>
                <c:pt idx="3">
                  <c:v>3219</c:v>
                </c:pt>
                <c:pt idx="4">
                  <c:v>3172</c:v>
                </c:pt>
                <c:pt idx="5">
                  <c:v>3128</c:v>
                </c:pt>
                <c:pt idx="6">
                  <c:v>3090</c:v>
                </c:pt>
                <c:pt idx="7">
                  <c:v>8531</c:v>
                </c:pt>
                <c:pt idx="8">
                  <c:v>8632</c:v>
                </c:pt>
                <c:pt idx="9">
                  <c:v>10992</c:v>
                </c:pt>
              </c:numCache>
            </c:numRef>
          </c:val>
        </c:ser>
        <c:ser>
          <c:idx val="1"/>
          <c:order val="1"/>
          <c:tx>
            <c:v>Contratados</c:v>
          </c:tx>
          <c:spPr>
            <a:solidFill>
              <a:srgbClr val="92D050"/>
            </a:solidFill>
            <a:effectLst>
              <a:outerShdw blurRad="50800" dist="50800" dir="5400000" algn="ctr" rotWithShape="0">
                <a:srgbClr val="92D050"/>
              </a:outerShdw>
            </a:effectLst>
          </c:spPr>
          <c:dLbls>
            <c:delete val="1"/>
          </c:dLbls>
          <c:cat>
            <c:numRef>
              <c:f>Plan3!$A$3:$A$12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Plan3!$C$3:$C$12</c:f>
              <c:numCache>
                <c:formatCode>#,##0</c:formatCode>
                <c:ptCount val="10"/>
                <c:pt idx="0">
                  <c:v>8107</c:v>
                </c:pt>
                <c:pt idx="1">
                  <c:v>9585</c:v>
                </c:pt>
                <c:pt idx="2">
                  <c:v>9972</c:v>
                </c:pt>
                <c:pt idx="3">
                  <c:v>11534</c:v>
                </c:pt>
                <c:pt idx="4">
                  <c:v>12257</c:v>
                </c:pt>
                <c:pt idx="5">
                  <c:v>12240</c:v>
                </c:pt>
                <c:pt idx="6">
                  <c:v>12713</c:v>
                </c:pt>
                <c:pt idx="7">
                  <c:v>9670</c:v>
                </c:pt>
                <c:pt idx="8">
                  <c:v>9315</c:v>
                </c:pt>
                <c:pt idx="9">
                  <c:v>7900</c:v>
                </c:pt>
              </c:numCache>
            </c:numRef>
          </c:val>
        </c:ser>
        <c:dLbls>
          <c:showVal val="1"/>
        </c:dLbls>
        <c:axId val="53267840"/>
        <c:axId val="53154944"/>
      </c:barChart>
      <c:catAx>
        <c:axId val="53267840"/>
        <c:scaling>
          <c:orientation val="minMax"/>
        </c:scaling>
        <c:axPos val="b"/>
        <c:numFmt formatCode="General" sourceLinked="1"/>
        <c:majorTickMark val="none"/>
        <c:tickLblPos val="nextTo"/>
        <c:crossAx val="53154944"/>
        <c:crosses val="autoZero"/>
        <c:auto val="1"/>
        <c:lblAlgn val="ctr"/>
        <c:lblOffset val="100"/>
      </c:catAx>
      <c:valAx>
        <c:axId val="531549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53267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123826</xdr:rowOff>
    </xdr:from>
    <xdr:to>
      <xdr:col>15</xdr:col>
      <xdr:colOff>438150</xdr:colOff>
      <xdr:row>22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5</xdr:row>
      <xdr:rowOff>76200</xdr:rowOff>
    </xdr:from>
    <xdr:to>
      <xdr:col>14</xdr:col>
      <xdr:colOff>190499</xdr:colOff>
      <xdr:row>22</xdr:row>
      <xdr:rowOff>171449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D11" sqref="D11"/>
    </sheetView>
  </sheetViews>
  <sheetFormatPr defaultRowHeight="15"/>
  <sheetData>
    <row r="3" spans="1:2">
      <c r="A3" t="s">
        <v>0</v>
      </c>
      <c r="B3" t="s">
        <v>1</v>
      </c>
    </row>
    <row r="4" spans="1:2">
      <c r="A4">
        <v>2008</v>
      </c>
      <c r="B4" s="1">
        <v>9913</v>
      </c>
    </row>
    <row r="5" spans="1:2">
      <c r="A5">
        <v>2009</v>
      </c>
      <c r="B5" s="1">
        <v>12264</v>
      </c>
    </row>
    <row r="6" spans="1:2">
      <c r="A6">
        <v>2010</v>
      </c>
      <c r="B6" s="1">
        <v>13260</v>
      </c>
    </row>
    <row r="7" spans="1:2">
      <c r="A7">
        <v>2011</v>
      </c>
      <c r="B7" s="1">
        <v>14753</v>
      </c>
    </row>
    <row r="8" spans="1:2">
      <c r="A8">
        <v>2012</v>
      </c>
      <c r="B8" s="1">
        <v>15429</v>
      </c>
    </row>
    <row r="9" spans="1:2">
      <c r="A9">
        <v>2013</v>
      </c>
      <c r="B9" s="1">
        <v>15368</v>
      </c>
    </row>
    <row r="10" spans="1:2">
      <c r="A10">
        <v>2014</v>
      </c>
      <c r="B10" s="1">
        <v>15803</v>
      </c>
    </row>
    <row r="11" spans="1:2">
      <c r="A11">
        <v>2015</v>
      </c>
      <c r="B11" s="1">
        <v>18201</v>
      </c>
    </row>
    <row r="12" spans="1:2">
      <c r="A12">
        <v>2016</v>
      </c>
      <c r="B12" s="1">
        <v>17947</v>
      </c>
    </row>
    <row r="13" spans="1:2">
      <c r="A13">
        <v>2017</v>
      </c>
      <c r="B13" s="1">
        <v>18892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2"/>
  <sheetViews>
    <sheetView tabSelected="1" workbookViewId="0">
      <selection activeCell="D3" sqref="D3"/>
    </sheetView>
  </sheetViews>
  <sheetFormatPr defaultRowHeight="15"/>
  <cols>
    <col min="2" max="2" width="10.5703125" customWidth="1"/>
    <col min="3" max="3" width="12.140625" customWidth="1"/>
  </cols>
  <sheetData>
    <row r="2" spans="1:3">
      <c r="A2" t="s">
        <v>0</v>
      </c>
      <c r="B2" t="s">
        <v>3</v>
      </c>
      <c r="C2" t="s">
        <v>2</v>
      </c>
    </row>
    <row r="3" spans="1:3">
      <c r="A3">
        <v>2008</v>
      </c>
      <c r="B3" s="1">
        <v>1806</v>
      </c>
      <c r="C3" s="1">
        <v>8107</v>
      </c>
    </row>
    <row r="4" spans="1:3">
      <c r="A4">
        <v>2009</v>
      </c>
      <c r="B4" s="1">
        <v>2679</v>
      </c>
      <c r="C4" s="1">
        <v>9585</v>
      </c>
    </row>
    <row r="5" spans="1:3">
      <c r="A5">
        <v>2010</v>
      </c>
      <c r="B5" s="1">
        <v>3288</v>
      </c>
      <c r="C5" s="1">
        <v>9972</v>
      </c>
    </row>
    <row r="6" spans="1:3">
      <c r="A6">
        <v>2011</v>
      </c>
      <c r="B6" s="1">
        <v>3219</v>
      </c>
      <c r="C6" s="1">
        <v>11534</v>
      </c>
    </row>
    <row r="7" spans="1:3">
      <c r="A7">
        <v>2012</v>
      </c>
      <c r="B7" s="1">
        <v>3172</v>
      </c>
      <c r="C7" s="1">
        <v>12257</v>
      </c>
    </row>
    <row r="8" spans="1:3">
      <c r="A8">
        <v>2013</v>
      </c>
      <c r="B8" s="1">
        <v>3128</v>
      </c>
      <c r="C8" s="1">
        <v>12240</v>
      </c>
    </row>
    <row r="9" spans="1:3">
      <c r="A9">
        <v>2014</v>
      </c>
      <c r="B9" s="1">
        <v>3090</v>
      </c>
      <c r="C9" s="1">
        <v>12713</v>
      </c>
    </row>
    <row r="10" spans="1:3">
      <c r="A10">
        <v>2015</v>
      </c>
      <c r="B10" s="1">
        <v>8531</v>
      </c>
      <c r="C10" s="1">
        <v>9670</v>
      </c>
    </row>
    <row r="11" spans="1:3">
      <c r="A11">
        <v>2016</v>
      </c>
      <c r="B11" s="1">
        <v>8632</v>
      </c>
      <c r="C11" s="1">
        <v>9315</v>
      </c>
    </row>
    <row r="12" spans="1:3">
      <c r="A12">
        <v>2017</v>
      </c>
      <c r="B12" s="1">
        <v>10992</v>
      </c>
      <c r="C12" s="1">
        <v>7900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2017-09-23T15:22:45Z</dcterms:created>
  <dcterms:modified xsi:type="dcterms:W3CDTF">2018-01-15T13:00:16Z</dcterms:modified>
</cp:coreProperties>
</file>