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<sst xmlns="http://schemas.openxmlformats.org/spreadsheetml/2006/main" count="6" uniqueCount="6">
  <si>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travel</t>
  </si>
  <si>
    <t>feed</t>
  </si>
  <si>
    <t>rest</t>
  </si>
  <si>
    <t>social</t>
  </si>
  <si>
    <t>Wet2008/09</t>
  </si>
  <si>
    <t>Dry2009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</si>
</sst>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-0.02875"/>
          <c:w val="0.897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Plan1!$I$7</c:f>
              <c:strCache>
                <c:ptCount val="1"/>
                <c:pt idx="0">
                  <c:v>Dry2009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Plan1!$H$8:$H$11</c:f>
              <c:strCache/>
            </c:strRef>
          </c:cat>
          <c:val>
            <c:numRef>
              <c:f>Plan1!$I$8:$I$11</c:f>
              <c:numCache/>
            </c:numRef>
          </c:val>
        </c:ser>
        <c:ser>
          <c:idx val="1"/>
          <c:order val="1"/>
          <c:tx>
            <c:strRef>
              <c:f>Plan1!$J$7</c:f>
              <c:strCache>
                <c:ptCount val="1"/>
                <c:pt idx="0">
                  <c:v>Wet2008/09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Plan1!$H$8:$H$11</c:f>
              <c:strCache/>
            </c:strRef>
          </c:cat>
          <c:val>
            <c:numRef>
              <c:f>Plan1!$J$8:$J$11</c:f>
              <c:numCache/>
            </c:numRef>
          </c:val>
        </c:ser>
        <c:axId val="62217053"/>
        <c:axId val="23082566"/>
      </c:barChart>
      <c:catAx>
        <c:axId val="62217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behaviour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082566"/>
        <c:crosses val="autoZero"/>
        <c:auto val="1"/>
        <c:lblOffset val="100"/>
        <c:tickLblSkip val="1"/>
        <c:noMultiLvlLbl val="0"/>
      </c:catAx>
      <c:valAx>
        <c:axId val="23082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records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217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"/>
          <c:y val="0.129"/>
          <c:w val="0.14475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19050</xdr:rowOff>
    </xdr:from>
    <xdr:to>
      <xdr:col>10</xdr:col>
      <xdr:colOff>0</xdr:colOff>
      <xdr:row>26</xdr:row>
      <xdr:rowOff>95250</xdr:rowOff>
    </xdr:to>
    <xdr:graphicFrame>
      <xdr:nvGraphicFramePr>
        <xdr:cNvPr id="1" name="Gráfico 2"/>
        <xdr:cNvGraphicFramePr/>
      </xdr:nvGraphicFramePr>
      <xdr:xfrm>
        <a:off x="19050" y="2305050"/>
        <a:ext cx="6076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J12"/>
  <sheetViews>
    <sheetView tabSelected="1" zoomScalePageLayoutView="0" workbookViewId="0" topLeftCell="A5">
      <selection activeCell="D8" sqref="D8"/>
    </sheetView>
  </sheetViews>
  <sheetFormatPr defaultColWidth="9.140625" defaultRowHeight="15"/>
  <sheetData>
    <row r="7" spans="9:10" ht="15">
      <c r="I7" s="1" t="s">
        <v>5</v>
      </c>
      <c r="J7" s="1" t="s">
        <v>4</v>
      </c>
    </row>
    <row r="8" spans="8:10" ht="15">
      <c r="H8" s="1" t="s">
        <v>0</v>
      </c>
      <c r="I8" s="1">
        <v>21.87</v>
      </c>
      <c r="J8" s="1">
        <v>18.62</v>
      </c>
    </row>
    <row r="9" spans="8:10" ht="15">
      <c r="H9" s="1" t="s">
        <v>1</v>
      </c>
      <c r="I9" s="1">
        <v>11.56</v>
      </c>
      <c r="J9" s="1">
        <v>9.5</v>
      </c>
    </row>
    <row r="10" spans="8:10" ht="15">
      <c r="H10" s="1" t="s">
        <v>2</v>
      </c>
      <c r="I10" s="1">
        <v>62.86</v>
      </c>
      <c r="J10" s="1">
        <v>68.19</v>
      </c>
    </row>
    <row r="11" spans="8:10" ht="15">
      <c r="H11" s="1" t="s">
        <v>3</v>
      </c>
      <c r="I11" s="1">
        <v>3.71</v>
      </c>
      <c r="J11" s="1">
        <v>3.69</v>
      </c>
    </row>
    <row r="12" spans="4:10" ht="15">
      <c r="D12" s="2"/>
      <c r="I12">
        <f>SUM(I8:I11)</f>
        <v>99.99999999999999</v>
      </c>
      <c r="J12">
        <f>SUM(J8:J11)</f>
        <v>100</v>
      </c>
    </row>
  </sheetData>
  <sheetProtection/>
  <printOptions/>
  <pageMargins left="0.511811024" right="0.511811024" top="0.787401575" bottom="0.787401575" header="0.31496062" footer="0.3149606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dcterms:created xsi:type="dcterms:W3CDTF">2012-03-29T14:06:18Z</dcterms:created>
  <dcterms:modified xsi:type="dcterms:W3CDTF">2012-05-18T22:12:48Z</dcterms:modified>
  <cp:category/>
  <cp:version/>
  <cp:contentType/>
  <cp:contentStatus/>
</cp:coreProperties>
</file>