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<sst xmlns="http://schemas.openxmlformats.org/spreadsheetml/2006/main" count="6" uniqueCount="6">
  <si>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</si>
  <si>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</si>
  <si>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</si>
  <si>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</si>
  <si>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Dry2009</t>
  </si>
  <si>
    <t>Rainy2008/09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</si>
</sst>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525"/>
          <c:w val="0.955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Plan1!$I$2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Plan1!$H$3:$H$6</c:f>
              <c:strCache/>
            </c:strRef>
          </c:cat>
          <c:val>
            <c:numRef>
              <c:f>Plan1!$I$3:$I$6</c:f>
              <c:numCache/>
            </c:numRef>
          </c:val>
        </c:ser>
        <c:ser>
          <c:idx val="1"/>
          <c:order val="1"/>
          <c:tx>
            <c:strRef>
              <c:f>Plan1!$J$2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Plan1!$H$3:$H$6</c:f>
              <c:strCache/>
            </c:strRef>
          </c:cat>
          <c:val>
            <c:numRef>
              <c:f>Plan1!$J$3:$J$6</c:f>
              <c:numCache/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0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525"/>
          <c:y val="0.223"/>
          <c:w val="0.1865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9</xdr:col>
      <xdr:colOff>571500</xdr:colOff>
      <xdr:row>23</xdr:row>
      <xdr:rowOff>171450</xdr:rowOff>
    </xdr:to>
    <xdr:graphicFrame>
      <xdr:nvGraphicFramePr>
        <xdr:cNvPr id="1" name="Gráfico 2"/>
        <xdr:cNvGraphicFramePr/>
      </xdr:nvGraphicFramePr>
      <xdr:xfrm>
        <a:off x="0" y="1819275"/>
        <a:ext cx="6057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12"/>
  <sheetViews>
    <sheetView tabSelected="1" zoomScalePageLayoutView="0" workbookViewId="0" topLeftCell="A11">
      <selection activeCell="K21" sqref="K21"/>
    </sheetView>
  </sheetViews>
  <sheetFormatPr defaultColWidth="9.140625" defaultRowHeight="15"/>
  <cols>
    <col min="10" max="10" width="15.7109375" style="0" customWidth="1"/>
  </cols>
  <sheetData>
    <row r="2" spans="9:10" ht="15">
      <c r="I2" s="1" t="s">
        <v>4</v>
      </c>
      <c r="J2" s="1" t="s">
        <v>5</v>
      </c>
    </row>
    <row r="3" spans="8:10" ht="15">
      <c r="H3" s="1" t="s">
        <v>0</v>
      </c>
      <c r="I3" s="1">
        <v>21.87</v>
      </c>
      <c r="J3" s="1">
        <v>18.62</v>
      </c>
    </row>
    <row r="4" spans="8:10" ht="15">
      <c r="H4" s="1" t="s">
        <v>1</v>
      </c>
      <c r="I4" s="1">
        <v>11.56</v>
      </c>
      <c r="J4" s="1">
        <v>9.5</v>
      </c>
    </row>
    <row r="5" spans="8:10" ht="15">
      <c r="H5" s="1" t="s">
        <v>2</v>
      </c>
      <c r="I5" s="1">
        <v>62.86</v>
      </c>
      <c r="J5" s="1">
        <v>68.19</v>
      </c>
    </row>
    <row r="6" spans="8:10" ht="15">
      <c r="H6" s="1" t="s">
        <v>3</v>
      </c>
      <c r="I6" s="1">
        <v>3.71</v>
      </c>
      <c r="J6" s="1">
        <v>3.69</v>
      </c>
    </row>
    <row r="7" spans="9:10" ht="15">
      <c r="I7">
        <f>SUM(I3:I6)</f>
        <v>99.99999999999999</v>
      </c>
      <c r="J7">
        <f>SUM(J3:J6)</f>
        <v>100</v>
      </c>
    </row>
    <row r="12" ht="15">
      <c r="D12" s="2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2012-10-23T13:41:48Z</dcterms:modified>
  <cp:category/>
  <cp:version/>
  <cp:contentType/>
  <cp:contentStatus/>
</cp:coreProperties>
</file>